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5" sheetId="1" r:id="rId1"/>
  </sheets>
  <definedNames>
    <definedName name="_xlnm.Print_Area" localSheetId="0">'1.5'!$B$2:$K$7</definedName>
  </definedNames>
  <calcPr fullCalcOnLoad="1"/>
</workbook>
</file>

<file path=xl/sharedStrings.xml><?xml version="1.0" encoding="utf-8"?>
<sst xmlns="http://schemas.openxmlformats.org/spreadsheetml/2006/main" count="40" uniqueCount="31">
  <si>
    <t>Otras Compras y Adquisiciones</t>
  </si>
  <si>
    <t>Nombre completo o razón social de la persona contratada</t>
  </si>
  <si>
    <t>Socios y accionistas principales 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</si>
  <si>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</si>
  <si>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</si>
  <si>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</si>
  <si>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</si>
  <si>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 xml:space="preserve">Enlace al texto integro del contrato </t>
  </si>
  <si>
    <t>AUTORIZA CONTRATACIÓN DE SERVICIOS DE LIMPIEZA Y ASEO</t>
  </si>
  <si>
    <t>INTERCLEAR LTDA</t>
  </si>
  <si>
    <t>79.805.987-1</t>
  </si>
  <si>
    <t xml:space="preserve">85% ROSA BERRIOS ESPINOZA, 15% ROBERTO DÍAZ TORREZ </t>
  </si>
  <si>
    <t>$ X.XXX.XXX</t>
  </si>
  <si>
    <t>Sin Modificaciones</t>
  </si>
  <si>
    <t>AUTORIZA CONTRATO DE ARRENDAMIENTO PISOS  5° y 6° DEL EDIFICIO UBICADO EN MIRAFLORES N° 1291, SANTIAGO.</t>
  </si>
  <si>
    <t>INMOBILIARIA LA PLAZA LTDA</t>
  </si>
  <si>
    <t>79.918.920-8</t>
  </si>
  <si>
    <t>99% BARROS Y CIA ABOGADOS Y UN 1% INVERSIONES Y DESARROLLO ALICAHUE S.A</t>
  </si>
  <si>
    <t>UF X.XXX</t>
  </si>
  <si>
    <t>ENLACE</t>
  </si>
  <si>
    <t>Enlace Bases de Licitación</t>
  </si>
  <si>
    <t>Enlace Acta de evaluación</t>
  </si>
  <si>
    <t>Licitaciones Públicas y Privadas</t>
  </si>
  <si>
    <t>Buenas prácticas</t>
  </si>
  <si>
    <t>RUT de la persona contratada (SÓLO PERSONAS JURÍDICAS)</t>
  </si>
  <si>
    <t>ARRENDAMIENTO DE OFICINAS PARA  USO DE DEPENDENCIAS DEL DEPARTAMENTO DE RECURSOS HUMANOS DEL SERVICIO</t>
  </si>
  <si>
    <t>SERVICIOS DE LIMPIEZA Y ASEO PARA OFICINAS CENTRALES DE LA CORPORACIÓN.</t>
  </si>
  <si>
    <t>Denominación</t>
  </si>
  <si>
    <t>Enlace al Acto de Adjudicación</t>
  </si>
  <si>
    <t>ARRENDAMIENTO DE OFICINAS PARA  USO DE DEPENDENCIAS DEL DEPARTAMENTO DE RECURSOS HUMANOS DEL SERVICIO.</t>
  </si>
  <si>
    <t>Enlace al texto integro del contrato modificado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</si>
</sst>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49" applyNumberFormat="1" applyFont="1" applyBorder="1" applyAlignment="1">
      <alignment horizontal="center" vertical="center"/>
    </xf>
    <xf numFmtId="0" fontId="40" fillId="0" borderId="10" xfId="45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"/>
  <sheetViews>
    <sheetView showGridLines="0" tabSelected="1" zoomScale="80" zoomScaleNormal="80" zoomScalePageLayoutView="0" workbookViewId="0" topLeftCell="A1">
      <selection activeCell="K6" sqref="K6"/>
    </sheetView>
  </sheetViews>
  <sheetFormatPr defaultColWidth="0" defaultRowHeight="15" zeroHeight="1"/>
  <cols>
    <col min="1" max="1" width="6.421875" style="0" customWidth="1"/>
    <col min="2" max="2" width="23.140625" style="0" customWidth="1"/>
    <col min="3" max="3" width="22.140625" style="0" bestFit="1" customWidth="1"/>
    <col min="4" max="4" width="22.140625" style="0" customWidth="1"/>
    <col min="5" max="5" width="24.7109375" style="0" bestFit="1" customWidth="1"/>
    <col min="6" max="10" width="23.140625" style="0" customWidth="1"/>
    <col min="11" max="11" width="7.140625" style="0" customWidth="1"/>
    <col min="12" max="16384" width="0" style="0" hidden="1" customWidth="1"/>
  </cols>
  <sheetData>
    <row r="1" ht="15"/>
    <row r="2" spans="2:10" ht="15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5" customHeight="1">
      <c r="B3" s="15"/>
      <c r="C3" s="15"/>
      <c r="D3" s="15"/>
      <c r="E3" s="15"/>
      <c r="F3" s="15"/>
      <c r="G3" s="15"/>
      <c r="H3" s="15"/>
      <c r="I3" s="15"/>
      <c r="J3" s="15"/>
    </row>
    <row r="4" ht="15"/>
    <row r="5" spans="2:10" ht="33.75">
      <c r="B5" s="1" t="s">
        <v>1</v>
      </c>
      <c r="C5" s="1" t="s">
        <v>24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2" t="s">
        <v>7</v>
      </c>
      <c r="J5" s="11" t="s">
        <v>30</v>
      </c>
    </row>
    <row r="6" spans="2:10" ht="92.25" customHeight="1">
      <c r="B6" s="6" t="s">
        <v>9</v>
      </c>
      <c r="C6" s="6" t="s">
        <v>10</v>
      </c>
      <c r="D6" s="4" t="s">
        <v>11</v>
      </c>
      <c r="E6" s="4" t="s">
        <v>26</v>
      </c>
      <c r="F6" s="5">
        <v>40695</v>
      </c>
      <c r="G6" s="5">
        <v>40908</v>
      </c>
      <c r="H6" s="7" t="s">
        <v>12</v>
      </c>
      <c r="I6" s="8" t="s">
        <v>19</v>
      </c>
      <c r="J6" s="6" t="s">
        <v>13</v>
      </c>
    </row>
    <row r="7" spans="2:10" ht="92.25" customHeight="1">
      <c r="B7" s="4" t="s">
        <v>15</v>
      </c>
      <c r="C7" s="6" t="s">
        <v>16</v>
      </c>
      <c r="D7" s="4" t="s">
        <v>17</v>
      </c>
      <c r="E7" s="4" t="s">
        <v>25</v>
      </c>
      <c r="F7" s="5">
        <v>40725</v>
      </c>
      <c r="G7" s="5">
        <v>40724</v>
      </c>
      <c r="H7" s="6" t="s">
        <v>18</v>
      </c>
      <c r="I7" s="8" t="s">
        <v>19</v>
      </c>
      <c r="J7" s="6" t="s">
        <v>13</v>
      </c>
    </row>
    <row r="8" ht="15"/>
    <row r="9" spans="2:8" ht="15" customHeight="1">
      <c r="B9" s="14" t="s">
        <v>22</v>
      </c>
      <c r="C9" s="14"/>
      <c r="D9" s="14"/>
      <c r="E9" s="14"/>
      <c r="F9" s="14"/>
      <c r="G9" s="14"/>
      <c r="H9" s="14"/>
    </row>
    <row r="10" spans="2:8" ht="15" customHeight="1">
      <c r="B10" s="14"/>
      <c r="C10" s="14"/>
      <c r="D10" s="14"/>
      <c r="E10" s="14"/>
      <c r="F10" s="14"/>
      <c r="G10" s="14"/>
      <c r="H10" s="14"/>
    </row>
    <row r="11" ht="15"/>
    <row r="12" spans="2:6" s="2" customFormat="1" ht="37.5" customHeight="1">
      <c r="B12" s="13" t="s">
        <v>27</v>
      </c>
      <c r="C12" s="9" t="str">
        <f>E5</f>
        <v>Objeto de la contratación o adquisición</v>
      </c>
      <c r="D12" s="9" t="s">
        <v>20</v>
      </c>
      <c r="E12" s="9" t="s">
        <v>21</v>
      </c>
      <c r="F12" s="9" t="s">
        <v>28</v>
      </c>
    </row>
    <row r="13" spans="2:6" s="2" customFormat="1" ht="94.5" customHeight="1">
      <c r="B13" s="3" t="s">
        <v>8</v>
      </c>
      <c r="C13" s="3" t="s">
        <v>26</v>
      </c>
      <c r="D13" s="8" t="s">
        <v>19</v>
      </c>
      <c r="E13" s="8" t="s">
        <v>19</v>
      </c>
      <c r="F13" s="8" t="s">
        <v>19</v>
      </c>
    </row>
    <row r="14" spans="2:6" s="2" customFormat="1" ht="94.5" customHeight="1">
      <c r="B14" s="3" t="s">
        <v>14</v>
      </c>
      <c r="C14" s="3" t="s">
        <v>29</v>
      </c>
      <c r="D14" s="8" t="s">
        <v>19</v>
      </c>
      <c r="E14" s="8" t="s">
        <v>19</v>
      </c>
      <c r="F14" s="8" t="s">
        <v>19</v>
      </c>
    </row>
    <row r="15" ht="15"/>
    <row r="16" s="10" customFormat="1" ht="18" customHeight="1">
      <c r="B16" s="9" t="s">
        <v>23</v>
      </c>
    </row>
    <row r="17" ht="15"/>
  </sheetData>
  <sheetProtection/>
  <mergeCells count="2">
    <mergeCell ref="B9:H10"/>
    <mergeCell ref="B2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mgodoy</cp:lastModifiedBy>
  <dcterms:created xsi:type="dcterms:W3CDTF">2011-05-18T16:58:04Z</dcterms:created>
  <dcterms:modified xsi:type="dcterms:W3CDTF">2013-12-05T16:42:39Z</dcterms:modified>
  <cp:category/>
  <cp:version/>
  <cp:contentType/>
  <cp:contentStatus/>
</cp:coreProperties>
</file>